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<sst xmlns="http://schemas.openxmlformats.org/spreadsheetml/2006/main" uniqueCount="18">
  <si>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Data Nota Fiscal</t>
  </si>
  <si>
    <t>Colégio/Escola</t>
  </si>
  <si>
    <t>Sede</t>
  </si>
  <si>
    <t>Data Ocorrência</t>
  </si>
  <si>
    <t>Aluno</t>
  </si>
  <si>
    <t>Consultas</t>
  </si>
  <si>
    <t>Despesas</t>
  </si>
  <si>
    <t>Odontológicas</t>
  </si>
  <si>
    <t>Transporte</t>
  </si>
  <si>
    <t>Medicamentos</t>
  </si>
  <si>
    <t>Total</t>
  </si>
  <si>
    <t>Data Autorização Pagamento</t>
  </si>
  <si>
    <t>Reembolso</t>
  </si>
  <si>
    <t>Prestador</t>
  </si>
  <si>
    <t>Estabelecimento</t>
  </si>
  <si>
    <t>Nº Doc</t>
  </si>
  <si>
    <t>Glosas</t>
  </si>
  <si>
    <t>Motivo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</si>
</sst>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4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2"/>
  <sheetViews>
    <sheetView tabSelected="1" workbookViewId="0" showGridLines="true" showRowColHeaders="1">
      <selection activeCell="Q2" sqref="Q2"/>
    </sheetView>
  </sheetViews>
  <sheetFormatPr defaultRowHeight="14.4" outlineLevelRow="0" outlineLevelCol="0"/>
  <cols>
    <col min="1" max="1" width="19.995117" bestFit="true" customWidth="true" style="0"/>
    <col min="2" max="2" width="17.567139" bestFit="true" customWidth="true" style="0"/>
    <col min="3" max="3" width="5.855713" bestFit="true" customWidth="true" style="0"/>
    <col min="4" max="4" width="18.709717" bestFit="true" customWidth="true" style="0"/>
    <col min="5" max="5" width="6.998291" bestFit="true" customWidth="true" style="0"/>
    <col min="6" max="6" width="11.711426" bestFit="true" customWidth="true" style="0"/>
    <col min="7" max="7" width="10.568848" bestFit="true" customWidth="true" style="0"/>
    <col min="8" max="8" width="16.424561" bestFit="true" customWidth="true" style="0"/>
    <col min="9" max="9" width="12.854004" bestFit="true" customWidth="true" style="0"/>
    <col min="10" max="10" width="15.281982" bestFit="true" customWidth="true" style="0"/>
    <col min="11" max="11" width="6.998291" bestFit="true" customWidth="true" style="0"/>
    <col min="12" max="12" width="31.706543" bestFit="true" customWidth="true" style="0"/>
    <col min="13" max="13" width="11.711426" bestFit="true" customWidth="true" style="0"/>
    <col min="14" max="14" width="11.711426" bestFit="true" customWidth="true" style="0"/>
    <col min="15" max="15" width="18.709717" bestFit="true" customWidth="true" style="0"/>
    <col min="16" max="16" width="8.140869" bestFit="true" customWidth="true" style="0"/>
    <col min="17" max="17" width="8.140869" bestFit="true" customWidth="true" style="0"/>
    <col min="18" max="18" width="8.140869" bestFit="true" customWidth="true" style="0"/>
    <col min="19" max="19" width="11.711426" bestFit="true" customWidth="true" style="0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12</v>
      </c>
    </row>
    <row r="2" spans="1:19">
      <c r="A2" s="1" t="s">
        <v>10</v>
      </c>
      <c r="B2" s="1"/>
      <c r="C2" s="1"/>
      <c r="D2" s="1"/>
      <c r="E2" s="1"/>
      <c r="F2" s="2" t="str">
        <f>SUM(F2:F1)</f>
        <v>0</v>
      </c>
      <c r="G2" s="2" t="str">
        <f>SUM(G2:G1)</f>
        <v>0</v>
      </c>
      <c r="H2" s="2" t="str">
        <f>SUM(H2:H1)</f>
        <v>0</v>
      </c>
      <c r="I2" s="2" t="str">
        <f>SUM(I2:I1)</f>
        <v>0</v>
      </c>
      <c r="J2" s="2" t="str">
        <f>SUM(J2:J1)</f>
        <v>0</v>
      </c>
      <c r="K2" s="2" t="str">
        <f>SUM(K2:K1)</f>
        <v>0</v>
      </c>
      <c r="L2" s="1"/>
      <c r="M2" s="3"/>
      <c r="N2" s="3"/>
      <c r="O2" s="1"/>
      <c r="P2" s="1"/>
      <c r="Q2" s="3"/>
      <c r="R2" s="1"/>
      <c r="S2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</dc:creator>
  <cp:lastModifiedBy>AMA</cp:lastModifiedBy>
  <dcterms:created xsi:type="dcterms:W3CDTF">2018-05-16T15:00:39-03:00</dcterms:created>
  <dcterms:modified xsi:type="dcterms:W3CDTF">2018-05-16T15:00:39-03:00</dcterms:modified>
  <dc:title>Demonstrativo de Pagamento</dc:title>
  <dc:description/>
  <dc:subject/>
  <cp:keywords/>
  <cp:category/>
</cp:coreProperties>
</file>