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<sst xmlns="http://schemas.openxmlformats.org/spreadsheetml/2006/main" uniqueCount="27">
  <si>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</si>
  <si>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</si>
  <si>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</si>
  <si>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</si>
  <si>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</si>
  <si>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</si>
  <si>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</si>
  <si>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</si>
  <si>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</si>
  <si>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</si>
  <si>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</si>
  <si>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</si>
  <si>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</si>
  <si>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</si>
  <si>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</si>
  <si>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</si>
  <si>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</si>
  <si>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</si>
  <si>
    <t>17/04/2018</t>
  </si>
  <si>
    <t>Colégio Curitibano Adventista Bom Retiro - EIEFM</t>
  </si>
  <si>
    <t>ASP</t>
  </si>
  <si>
    <t>Abevania Izabella Queixe Ferreira Baptista</t>
  </si>
  <si>
    <t>x</t>
  </si>
  <si>
    <t xml:space="preserve">TESTE 02 </t>
  </si>
  <si>
    <t>0002</t>
  </si>
  <si>
    <t>Choque com dispositivo fixo (Ex.: bateu na parede, carteira)</t>
  </si>
  <si>
    <t>TESTE 2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</si>
</sst>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57.700195" bestFit="true" customWidth="true" style="0"/>
    <col min="3" max="3" width="5.855713" bestFit="true" customWidth="true" style="0"/>
    <col min="4" max="4" width="18.709717" bestFit="true" customWidth="true" style="0"/>
    <col min="5" max="5" width="50.559082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8.140869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18.709717" bestFit="true" customWidth="true" style="0"/>
    <col min="16" max="16" width="8.140869" bestFit="true" customWidth="true" style="0"/>
    <col min="17" max="17" width="8.140869" bestFit="true" customWidth="true" style="0"/>
    <col min="18" max="18" width="71.8396" bestFit="true" customWidth="true" style="0"/>
    <col min="19" max="19" width="11.711426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t="s">
        <v>18</v>
      </c>
      <c r="B2" t="s">
        <v>19</v>
      </c>
      <c r="C2" t="s">
        <v>20</v>
      </c>
      <c r="D2" t="s">
        <v>18</v>
      </c>
      <c r="E2" t="s">
        <v>21</v>
      </c>
      <c r="F2" s="2">
        <v>100</v>
      </c>
      <c r="G2" s="2">
        <v>0</v>
      </c>
      <c r="H2" s="2">
        <v>0</v>
      </c>
      <c r="I2" s="2">
        <v>0</v>
      </c>
      <c r="J2" s="2">
        <v>0</v>
      </c>
      <c r="K2" s="2">
        <v>100</v>
      </c>
      <c r="L2" t="s">
        <v>18</v>
      </c>
      <c r="M2" s="4" t="s">
        <v>22</v>
      </c>
      <c r="N2" s="4"/>
      <c r="O2" t="s">
        <v>23</v>
      </c>
      <c r="P2" t="s">
        <v>24</v>
      </c>
      <c r="Q2" s="4"/>
      <c r="R2" t="s">
        <v>25</v>
      </c>
      <c r="S2" t="s">
        <v>26</v>
      </c>
    </row>
    <row r="3" spans="1:19">
      <c r="A3" s="1" t="s">
        <v>10</v>
      </c>
      <c r="B3" s="1"/>
      <c r="C3" s="1"/>
      <c r="D3" s="1"/>
      <c r="E3" s="1"/>
      <c r="F3" s="3" t="str">
        <f>SUM(F2:F2)</f>
        <v>0</v>
      </c>
      <c r="G3" s="3" t="str">
        <f>SUM(G2:G2)</f>
        <v>0</v>
      </c>
      <c r="H3" s="3" t="str">
        <f>SUM(H2:H2)</f>
        <v>0</v>
      </c>
      <c r="I3" s="3" t="str">
        <f>SUM(I2:I2)</f>
        <v>0</v>
      </c>
      <c r="J3" s="3" t="str">
        <f>SUM(J2:J2)</f>
        <v>0</v>
      </c>
      <c r="K3" s="3" t="str">
        <f>SUM(K2:K2)</f>
        <v>0</v>
      </c>
      <c r="L3" s="1"/>
      <c r="M3" s="5"/>
      <c r="N3" s="5"/>
      <c r="O3" s="1"/>
      <c r="P3" s="1"/>
      <c r="Q3" s="5"/>
      <c r="R3" s="1"/>
      <c r="S3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2018-04-25T16:47:03-03:00</dcterms:created>
  <dcterms:modified xsi:type="dcterms:W3CDTF">2018-04-25T16:47:03-03:00</dcterms:modified>
  <dc:title>Demonstrativo de Pagamento</dc:title>
  <dc:description/>
  <dc:subject/>
  <cp:keywords/>
  <cp:category/>
</cp:coreProperties>
</file>